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tonveronachi\Desktop\"/>
    </mc:Choice>
  </mc:AlternateContent>
  <bookViews>
    <workbookView xWindow="0" yWindow="0" windowWidth="28800" windowHeight="13590" tabRatio="344" activeTab="1"/>
  </bookViews>
  <sheets>
    <sheet name="Anagrafica" sheetId="1" r:id="rId1"/>
    <sheet name="Considerazioni generali" sheetId="2" r:id="rId2"/>
    <sheet name="Misure anticorruzione" sheetId="3" r:id="rId3"/>
    <sheet name="Foglio1" sheetId="5" r:id="rId4"/>
    <sheet name="Elenchi" sheetId="4" state="hidden" r:id="rId5"/>
  </sheets>
  <externalReferences>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<sst xmlns="http://schemas.openxmlformats.org/spreadsheetml/2006/main" count="449" uniqueCount="315">
  <si>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</si>
  <si>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</si>
  <si>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</si>
  <si>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</si>
  <si>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</si>
  <si>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</si>
  <si>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</si>
  <si>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</si>
  <si>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</si>
  <si>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</si>
  <si>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</si>
  <si>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</si>
  <si>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</si>
  <si>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</si>
  <si>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</si>
  <si>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</si>
  <si>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</si>
  <si>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</si>
  <si>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</si>
  <si>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</si>
  <si>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</si>
  <si>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</si>
  <si>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</si>
  <si>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</si>
  <si>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</si>
  <si>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</si>
  <si>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</si>
  <si>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</si>
  <si>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</si>
  <si>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</si>
  <si>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</si>
  <si>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</si>
  <si>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</si>
  <si>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</si>
  <si>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</si>
  <si>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</si>
  <si>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</si>
  <si>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</si>
  <si>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</si>
  <si>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</si>
  <si>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</si>
  <si>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</si>
  <si>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</si>
  <si>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</si>
  <si>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</si>
  <si>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</si>
  <si>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</si>
  <si>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</si>
  <si>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</si>
  <si>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</si>
  <si>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</si>
  <si>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</si>
  <si>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</si>
  <si>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</si>
  <si>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</si>
  <si>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</si>
  <si>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</si>
  <si>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</si>
  <si>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</si>
  <si>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</si>
  <si>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</si>
  <si>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</si>
  <si>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</si>
  <si>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</si>
  <si>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</si>
  <si>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</si>
  <si>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</si>
  <si>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</si>
  <si>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</si>
  <si>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</si>
  <si>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</si>
  <si>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</si>
  <si>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</si>
  <si>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</si>
  <si>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</si>
  <si>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</si>
  <si>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</si>
  <si>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</si>
  <si>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</si>
  <si>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</si>
  <si>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</si>
  <si>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</si>
  <si>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</si>
  <si>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</si>
  <si>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</si>
  <si>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</si>
  <si>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</si>
  <si>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</si>
  <si>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</si>
  <si>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</si>
  <si>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</si>
  <si>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</si>
  <si>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</si>
  <si>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</si>
  <si>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</si>
  <si>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</si>
  <si>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</si>
  <si>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</si>
  <si>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</si>
  <si>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</si>
  <si>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</si>
  <si>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</si>
  <si>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</si>
  <si>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</si>
  <si>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</si>
  <si>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</si>
  <si>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</si>
  <si>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</si>
  <si>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</si>
  <si>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</si>
  <si>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</si>
  <si>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</si>
  <si>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</si>
  <si>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</si>
  <si>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</si>
  <si>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</si>
  <si>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</si>
  <si>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</si>
  <si>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</si>
  <si>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</si>
  <si>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</si>
  <si>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</si>
  <si>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</si>
  <si>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</si>
  <si>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</si>
  <si>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</si>
  <si>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</si>
  <si>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</si>
  <si>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</si>
  <si>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</si>
  <si>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</si>
  <si>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</si>
  <si>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</si>
  <si>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</si>
  <si>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</si>
  <si>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</si>
  <si>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</si>
  <si>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</si>
  <si>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</si>
  <si>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</si>
  <si>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</si>
  <si>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</si>
  <si>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</si>
  <si>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</si>
  <si>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</si>
  <si>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</si>
  <si>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</si>
  <si>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</si>
  <si>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</si>
  <si>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</si>
  <si>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</si>
  <si>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</si>
  <si>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</si>
  <si>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</si>
  <si>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</si>
  <si>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</si>
  <si>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</si>
  <si>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</si>
  <si>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</si>
  <si>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</si>
  <si>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</si>
  <si>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</si>
  <si>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</si>
  <si>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</si>
  <si>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</si>
  <si>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</si>
  <si>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</si>
  <si>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</si>
  <si>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</si>
  <si>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</si>
  <si>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</si>
  <si>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</si>
  <si>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</si>
  <si>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</si>
  <si>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</si>
  <si>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</si>
  <si>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</si>
  <si>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</si>
  <si>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</si>
  <si>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</si>
  <si>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</si>
  <si>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</si>
  <si>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</si>
  <si>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</si>
  <si>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</si>
  <si>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</si>
  <si>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</si>
  <si>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</si>
  <si>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</si>
  <si>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</si>
  <si>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</si>
  <si>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</si>
  <si>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</si>
  <si>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</si>
  <si>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</si>
  <si>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</si>
  <si>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</si>
  <si>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</si>
  <si>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</si>
  <si>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</si>
  <si>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</si>
  <si>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</si>
  <si>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</si>
  <si>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</si>
  <si>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</si>
  <si>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</si>
  <si>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</si>
  <si>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</si>
  <si>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</si>
  <si>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</si>
  <si>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</si>
  <si>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</si>
  <si>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</si>
  <si>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</si>
  <si>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</si>
  <si>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</si>
  <si>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</si>
  <si>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</si>
  <si>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</si>
  <si>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</si>
  <si>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</si>
  <si>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</si>
  <si>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</si>
  <si>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</si>
  <si>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</si>
  <si>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</si>
  <si>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</si>
  <si>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</si>
  <si>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</si>
  <si>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</si>
  <si>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</si>
  <si>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</si>
  <si>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</si>
  <si>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</si>
  <si>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</si>
  <si>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</si>
  <si>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</si>
  <si>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</si>
  <si>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</si>
  <si>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</si>
  <si>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</si>
  <si>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</si>
  <si>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</si>
  <si>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</si>
  <si>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</si>
  <si>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</si>
  <si>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</si>
  <si>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</si>
  <si>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</si>
  <si>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</si>
  <si>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</si>
  <si>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</si>
  <si>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</si>
  <si>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</si>
  <si>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</si>
  <si>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</si>
  <si>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</si>
  <si>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</si>
  <si>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</si>
  <si>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</si>
  <si>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</si>
  <si>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</si>
  <si>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</si>
  <si>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</si>
  <si>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</si>
  <si>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</si>
  <si>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</si>
  <si>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Università per Stranieri di Siena</t>
  </si>
  <si>
    <t>Silvia</t>
  </si>
  <si>
    <t>Tonveronachi</t>
  </si>
  <si>
    <t>_</t>
  </si>
  <si>
    <t>NO</t>
  </si>
  <si>
    <t>Direttrice generale</t>
  </si>
  <si>
    <t>Responsabile dell'Area Assicurazione Qualità, Responsabile dell'Area del Personale, Responsabile dell'Area Acquisti Centralizzati e Servizi Tecnici, Responsabile dell'Area Risorse Finanziarie.</t>
  </si>
  <si>
    <t>Con D.R. n. 34/2018 del 25/01/2018, revisionato con D.R. n. 465.18 del 06/12/2018, l'Ateneo ha emanato il "Regolamento per il rilascio dell'autorizzazione al conferimento di incarichi esterni ai Professori Ordinari, Associati e Ricercatori, Professori Incaricati ad esaurimento e Ricercatori a tempo determinato di tipo A e B". Inoltre, con D.R. n. 422.18 del 12/11/2018 è stato emanato il "Regolamento per la disciplina degli incarichi extra - impiego del personale dirigente, tecnico-amministrativo e collaboratori ed esperti linguistici".</t>
  </si>
  <si>
    <t>E' stata attivata un'apposita casella di posta elettronica visibile solo dalla RPCT.</t>
  </si>
  <si>
    <t>Con D.R. n. 331/18 del 27/09/2018 è stato emanato il "Regolamento per la tutela del segnalante di condotte illecite dei dipendenti dell'Università per Stranieri di Siena, ex art. 54 bis del D. Lgs. 165/2001"(Regolamento sul "whistleblowing") che disciplina dettagliatamente la procedura per la gestione delle segnalazioni di condotte illecite commesse dal personale durante lo svolgimento delle attività istituzionali in conformità con quanto previsto dalla Legge 30 novembre 2017, n. 179 "Disposizioni per la tutela degli autori di segnalazioni di reati o irregolarità di cui siano venuti a conoscenza nell'ambito di un rapporto di lavoro pubblico o privato". Giudizio positivo. Nel 2024 non sono pervenute segnalazioni.</t>
  </si>
  <si>
    <t>una direttrice generale, un dirigente a t.d. (dall'1/01/2025 fino al 31/08/2025 per dimissioni volontarie)e una dirigente a tempo indeterminato dall'1/12/2025.</t>
  </si>
  <si>
    <t>Vedasi quanto segnalato al punto 12.B</t>
  </si>
  <si>
    <t>Indicare se nel corso del 2025 sono stati avviati a carico dei dipendenti procedimenti disciplinari per violazioni del codice di comportamento, anche se non configurano fattispecie penali</t>
  </si>
  <si>
    <r>
      <rPr>
        <b/>
        <sz val="14"/>
        <rFont val="Titillium"/>
        <family val="3"/>
      </rPr>
      <t>SCHEDA PER LA PREDISPOSIZIONE ENTRO IL  15 DICEMBRE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</si>
  <si>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Se si sono verificati eventi corruttivi, indicare se nella sezione anticorruzione e trasparenza del PIAO, nel  PTPCT 2025 o nel MOG 231 erano state previste misure per il loro contrasto</t>
  </si>
  <si>
    <t>Indicare se nell'anno 2025 è stata effettuata la rotazione dei dirigenti come misura di prevenzione del rischio</t>
  </si>
  <si>
    <r>
      <t>I</t>
    </r>
    <r>
      <rPr>
        <b/>
        <sz val="12"/>
        <rFont val="Titillium"/>
        <family val="3"/>
      </rPr>
      <t>ndicare se l'ente, nel corso del 2025, è stato interessato da un processo di riorganizzazione (anche se avviato in anni precedenti e concluso o in corso nel 2025)  (</t>
    </r>
    <r>
      <rPr>
        <b/>
        <i/>
        <u/>
        <sz val="12"/>
        <rFont val="Titillium"/>
        <family val="3"/>
      </rPr>
      <t>domanda facoltativa</t>
    </r>
    <r>
      <rPr>
        <b/>
        <sz val="12"/>
        <rFont val="Titillium"/>
        <family val="3"/>
      </rPr>
      <t>)</t>
    </r>
  </si>
  <si>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</si>
  <si>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</si>
  <si>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</si>
  <si>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Tutte le richieste pervenute sono state registrate dal sistema di protocollo informatico Titulus con la specifica dei settori delle richieste e pubblicate sull'apposita sezione di Amministrazione Trasparente dedicata al "Registro degli accessi", aggiornata al 31.12.2024. Alla data attuale è in corso l'aggiornamento relativo all'anno 2025.  </t>
  </si>
  <si>
    <t>La sottosezione è in fase di creazione e verrà attivata a partire dall'anno 2026.</t>
  </si>
  <si>
    <t>Vengono conteggiati nel computo al 31/10/2025: 106 unità di personale tecnico-amministrativo a tempo indeterminato, 6 unità di personale tecnico-amministrativo a tempo determinato, 6 collaboratori/trici ed esperti/te linguistici/che a tempo determinato, 39 collaboratori/trici ed esperti/te linguistici/che a tempo indeterminato. Sono fuori dal computo, ma si reputa importante segnalare, che al 31/10/2025 sono presenti 21 professori/sse ordinari/rie, 40 professori/sse associati/te, 3 ricercatori/trici universitari/rie a t.ind., 16 ricercatori/trici a tempo determinato di tipo a) e b) e RTT e 2 docenti di lingua italiana.</t>
  </si>
  <si>
    <t>Dinamo s.r.l., Tempo s.r.l.</t>
  </si>
  <si>
    <t>Ministero del'Economia e delle Finanze, Dipartimento della Funzione Pubblica, Co.In.Fo. - Consorzio Interuniversitario sulla Formazione</t>
  </si>
  <si>
    <t>Università di Bari Aldo Moro, Università di Firenze, Politecnico di Torino, Politecnico di Milano, Università Ca' Foscari</t>
  </si>
  <si>
    <t>Responsabile dell'Area Assicurazione Qualità fino al 30/11/2025, Responsabile della Struttura per la Didattica Digitale, Responsabile della Struttura per il supporto tecnico-amministrativo al Presidio di Qualità, Responsabile dell'Area della Biblioteca fino al 31/08/2025, Responsabile della Struttura di Ricerca, Responsabile del Supporto amministrativo alla Direzione del Centro Ditals fino al 20/11/2025</t>
  </si>
  <si>
    <t xml:space="preserve">   Maurizio Ferretta - Elevata Professionalità a t. ind. Università per Stranieri di Siena - (incarico conferito con D.R. n. 192 prot. n. 10797 del 04/04/2024)- dal 01/01/2025 e fino al 31/08/2025 Dirigente a t.d. Università per Stranieri di Siena </t>
  </si>
  <si>
    <t xml:space="preserve">Il Piano Triennale di Prevenzione della Corruzione, e della Trasparenza (PTPCT)/Sezione anticorruzione e trasparenza del PIAO-Piano Integrato di Attività e Organizzazione triennio 2025-2027, è stato approvato dal Senato Accademico e dal Consiglio di Amministrazione nelle sedute del 30/01 e 31/01/2025, previa presa d'atto del Nucleo di Valutazione del 17/01/2025 ed aggiornato con approvazione del Senato Accademico e del Consiglio di Amministrazione del 26/02 e 27/02/2025. Le dimensioni organizzative dell'Ateneo permettono di monitorare attentamente e costantemente i processi relativi alle aree di rischio. Il collegamento di alcune azioni operative indicate nel PTPCT con gli Obiettivi assegnati dal Consiglio di Amministrazione alla direttrice generale ne ha facilitato il livello di attuazione. In particolare, come previsto dal PTPCT, sezione 2.4.4 del PIAO, nel corso del 2025 è proseguito l'aggiornamento della struttura amministrativa dell'Ateneo e la rotazione ordinaria del personale, come specificato in dettaglio nelle successive sezioni della presente Relazione (punto 6.C). Si ritiene che le azioni per la trasparenza e la prevenzione della corruzione pianificate nel PTPCT e realizzate nel corso del 2025 siano state complessivamente idonee allo scopo, atteso che, in particolare, non sono stati rilevati fenomeni corruttivi. </t>
  </si>
  <si>
    <t>Nel corso del 2025 non sono stati rilevati fattori che hanno ostacolato l'azione della RPCT. L'Ateneo ha proseguito nell'attività di formazione costante e continua del proprio personale in materia di "Cultura della Legalità", così come previsto nel Piano Triennale della Formazione del personale t.a. 2025-2027, con formazioni specifiche sui temi della prevenzione e della lotta alla corruzione,e della trasparenza dell'azione amministrativa, trasversali a tutti i processi di una Pubblica Amministrazione, nella piena consapevolezza che la trasparenza debba essere considerata in modo multifunzionale, vale a dire utile a tutti i portatori di interesse esterni ed interni.</t>
  </si>
  <si>
    <t xml:space="preserve">In merito al livello di adempimento degli obblighi di trasparenza, gli stessi si ritengono positivamente assolti. Anche nel corso del 2025, come indicato in altre sezioni della presente Relazione, è continuato il processo di monitoraggio sulla pubblicazione dei dati e delle informazioni nelle varie sezioni e sotto sezioni della pagina web di Amministrazione Trasparente da parte dei vari Referenti di Ateneo in materia di trasparenza. Si rileva un generale continuo aumento della sensibilità del personale verso la prevenzione della corruzione, anche grazie al costante raccordo tra la RPCT, la Rete dei Referenti per la Trasparenza, la Rete dei Referenti Anticorruzione, il RPD/DPO, la Consigliera di Fiducia, il Comitato Unico di Garanzia per le pari opportunità, la valorizzazione del benessere di chi lavora e contro le discriminazioni (CUG) e tutti i Responsabili di Area/Struttura. </t>
  </si>
  <si>
    <t>Anche per l'anno 2025 l'Ateneo ha stanziato importanti fondi per la formazione del personale t.a. (€ 66.300,00), in quanto permane la forte consapevoleza di una necessità di una formazione continua del personale, in linea anche con il Piano Strategico 2025-2027 (in particolare Obiettivo 5.5: Diffondere una cultura e una pratica del benessere e della cura, in relazione al lavoro e alle relazioni sul luogo di lavoro), al fine di incentivare anche la cultura dell'anticorruzione e della trasparenza, soprattutto nel personale addetto alle aree a maggior rischio corruttivo, e in modo da rendere naturale la sensibilità all'accountability, cioè al render conto dell'operato pubblico a tutta la collettività. Il parere sulla formazione erogata è positivo, sia per i destinatari coinvolti che per le tematiche trattate. Si segnala anche che nelle osservazioni generali della Commissione di Esperti Valutatori (CEV) di ANVUR indicate nell'incontro di restituzione avvenuto il 30/05/2025 e riportate anche nella Relazione provvisoria pervenuta il 17/09/2025, tra i punti di forza dell'Ateneo nell'Ambito B - Gestione delle risorse, è stato indicato il Piano Triennale della Formazione, elaborato con il coinvolgimento delle strutture, coerente con le priorità istituzionali.</t>
  </si>
  <si>
    <t>Si reputa importante segnalare che, nel corso del 2025, con specifiche ordinanze della direttrice generale sono stati/te nominati/te n. 13 Responsabili Unici/che del Progetto (RUP), per le fasi di programmazione, progettazione, affidamento ed esecuzione degli acquisti di beni, servizi e lavori dell'Ateneo, per le varie tipologie merceologiche. L'obiettivo della individuazione e nomina di vari RUP all'interno dell'Ateneo, afferenti alle diverse Aree/Strutture, è quello di garantire una responsabilizzazione diffusa ed uno sviluppo di una cultura consapevole, da parte del personale t.a., sull'importanza del processo di gestione del rischio e delle responsabilità correlate nell'ambito di una delle aree a più elevato richio corruttivo quale è l'area dei Contratti Pubblici, così come indicato nel PTPCT 2025-2027. Dall'1/12/2025 è stata assunta a tempo indeterminato una dirigente di seconda fascia per le esigenze dell'Area Assicurazione Qualità dell'Ateneo.</t>
  </si>
  <si>
    <t>Si segnala che con D.R. n. 243.23 5/05/2023 è stato costituito il Collegio di Disciplina e con D.R. n. 723.23 del 19/12/2023 è stato aggiornato l'Ufficio per i Procedimenti Disciplinari dell'Università per Stranieri di Siena, allocato presso l'Area del Personale. Con nota prot. n.26457 del 28/07/2025 il Rettore e la Direttrice generale hanno segnalato all'Ufficio per i Procedimenti Disciplinari la rilevazione di fatti di rilevanza disciplinare ai sensi dell’art.55-bis del D.Lgs.n.165/01. Alla data attuale l'iter procedimentale da parte dell'Ufficio è ancora in corso.</t>
  </si>
  <si>
    <t xml:space="preserve">Effettuati audit interni secondo la normativa UNI EN ISO e monitoraggi periodici sui processi collegati alla trasparenza dell'azione amministrativa dell'Ateneo. Si segnala anche che l'Ateneo nel mese di maggio 2025 (dal 05/05 all'8/05/2025 da remoto e dal 28/05 al 30/05/2025 in presenza) ha ricevuto la visita di accreditamento periodico da parte della Commissione di Esperti Valutatori (CEV) di ANVUR. In data 17/09/2025 è pervenuta dalla CEV di ANVUR la Relazione preliminare di valutazione complessiva dell'Ateneo con esito "Soddisfacente", corrispondente ad un valore di accreditamento di 5 anni.  </t>
  </si>
  <si>
    <t>L'indicatore delle visite è stato attivato il 17/01/2018. Al 31/10/2025 la pagina web di Amministrazione Trasparente è stata visitata da n. 6.659 utenti con una media giornaliera di n. 22 utenti. I periodi in cui sono state rilevate le maggiori visualizzazioni sono stati i mesi di gennaio, febbraio e maggio 2025. Nello stesso periodo temporale sono state visualizzate n. 7.740 pagine con una media giornaliera di n. 25 pagine visualizzate. L'azione di monitoraggio sugli accessi alla pagina web di Amministazione Trasparente è nata con l'obiettivo di ricavare informazioni e dati dei/lle visitatori/trici utili al miglioramento della navigazione e della frizione da parte degli/lle utenti. Ulteriori informazioni in merito sono contenute nella sezione 4.G della presente Relazione.</t>
  </si>
  <si>
    <t>Totale n. 7 richieste: N. 1 richiesta pervenuta il 29/11/2024 (prot. n. 39923) ed integrata il 7/01/2025 (prot. n. 363) e 9/01/2025 (prot. n. 765)in merito alla selezione per il conferimento di un incarico di funzioni dirigenziali a tempo determinato bandita con D.R. n. 351/2024 e risposta inviata il 24/01/2025 (prot. n. 2651). N. 1 richiesta pervenuta il 24/02/2025 (prot. n. 6927) in merito agli esami finali dei percorsi formativi abilitanti anno accademico 2023/2024 – classe di concorso A22 e risposta inviata il 24/02/2025 (prot. n. 6927). N. 1 richiesta pervenuta il 3.03.2025 (prot. n. 7632) ed integrata il 1/07/2025 (prot. n. 23281)in merito all'ordinanza prot. n. 6882 del 21/02/2025 recante l'attribuzione delle indennità di specifiche responsabilità per l'anno 2024 e risposta inviata il 14/07/2025 (prot. n. 24913). N. 1 richiesta pervenuta il 3.03.2025 (prot. n. 7636) in merito alla selezione per titoli per il conferimento a titolo oneroso di un incarico di insegnamento per il Corso di Studio L12 e risposta inviata il 13/03/2025 (prot. n. 9404). N. 1 richiesta pervenuta il 2/09/2025 (prot. n. 30776) in merito alla procedura di valutazione comparativa per titoli finalizzata alla creazione di una graduatoria per incarichi di tutorato con erogazione on line all'interno del Master DITALS e risposta inviata il 3/09/2025 (prot. n. 30865). N. 1 richiesta pervenuta il 4/09/2025 (prot. n. 30938) in merito alla procedura di valutazione comparativa per titoli finalizzata alla creazione di una graduatoria per incarichi di tutorato con erogazione on line all'interno del Master DITALS e risposta inviata il 5/09/2025 (prot. n. 31142). N.1 richiesta pervenuta il 18/11/2025 (prot. n. 42093) in merito alla Programmazione Triennale (PRO3) e risposta inviata il 5/12/2025 (prot. n. 45076). Le richieste di cui sopra non hanno dato corso ad un adeguamento nella pubblicazione dei dati.</t>
  </si>
  <si>
    <t>N. 3 richieste: N. 1 richiesta pervenuta in data 6/04/2025 (prot. n. 12889 del 7/04/2025) in merito a sovvenzioni, finanziamenti o altre forme di supporto economico da parte di aziende o soggetti economici legati all'industria del tabacco e risposta inviata il 15/04/2025 (prot. n. 14303). N. 1 richiesta pervenuta il 7/04/2025 (prot. n. 13027),in merito a sovvenzioni, finanziamenti o altre forme di supporto economico da parte di aziende o soggetti economici legati all'industria del tabacco e risposta inviata il 15/04/2025 (prot. n. 14301).  N. 1 richiesta pervenuta in data 26/05/2025 (prot. n. 19018) ed integrata in data 14/07/2025 (prot. n. 24819) in merito a informazioni e/o documenti  relativi a tutti gli edifici afferenti all'Ateneo e risposta inviata il 28/07/2025 (prot. n. 26506).</t>
  </si>
  <si>
    <t xml:space="preserve">Sono stati effettuati monitoraggi in particolare nel mese di maggio, giugno, luglio, agosto, settembre, ottobre e novembre 2025, con riguardo alla totalità degli obblighi. Dal 1° febbraio 2018 l'Ateneo ha utilizzato un sistema di monitoraggio degli accessi alla sezione di Amministrazione Trasparente con l’obiettivo di ricavare informazioni e dati dei/lle visitatori/trici utili al miglioramento della navigazione e della fruizione da parte degli/lle utenti. Attualmente nella home page di Amministrazione Trasparente è presente uno snippet (ShinyStat) in grado di eseguire il solo conteggio degli accessi, monitorare esclusivamente le visite della home page di Amministrazione Trasparente e il “traffico” che passa per questa pagina. Dalla sua attivazione ha totalizzato n. 47.711 visite (rilevate al 10/11/2025). Dall'1/01/2025 al 31/10/2025 la sezione Amministrazione Trasparente è stata visitata da n. 6.659 utenti, con una media giornaliera di 22 utenti. I periodi di maggiore visualizzazione sono stati i mesi di gennaio, febbraio e maggio 2025. Nello stesso periodo temporale sono stata visualizzate n. 7.740 pagine con una media giornaliera di 25 pagine visualizzate.
</t>
  </si>
  <si>
    <r>
      <t>Incontri di formazione e informazione interna, Giornata della Trasparenza e corsi di formazione esterna su tematiche collegate in particolare alla Cybersecurity ("Dai fondamenti alle tecnologie avanzate di sicurezza"), alla digitalizzazione dei processi ("Information Tecnology e AI"; "La scrittura delle delibere anche con l'IA"; "IA la rivoluzione tecnologica a servizio delle comunità"), all'internazionalizzazione ("Erasmus Staff Mobility for Training"; "Novità e sviluppi in materia di riconoscimento: Intelligenza Artificiale, Cooperazione internazionale e aggiornamenti legislativi futuri"), alla Qualità della Didattica, della Ricerca e della Terza Missione ("Assicurazione Qualità di Dipartimento - AVA3"), ai contratti pubblici e al rischio corruttivo ("Le clausole obbligatorie del Codice dei Contratti"); a corsi di critical management ("Agire il proprio ruolo tra collaborazione e responsabilità"; "Un ambiente di lavoro positivo. Valorizzare la diversità: inclusione, lotta agli stereotipi e Age Management"); a "La contabilità ACCRUAL". Si sottolinea che a partire dal 2023 l'Ateneo ha aderito al Gruppo di Lavoro del CODAU su "Edilizia, Sostenibilità e Procurement" con la partecipazione di una unità di personale afferente all'Area Acquisti Centralizzati e Servizi Tecnici. Si segnala infine che l'Ateneo anche per il 2025 ha rinnovato l'adesione al progetto del COInFo "UniCONTRACT"</t>
    </r>
    <r>
      <rPr>
        <sz val="11"/>
        <color theme="1"/>
        <rFont val="Titillium"/>
      </rPr>
      <t>,</t>
    </r>
    <r>
      <rPr>
        <sz val="11"/>
        <color theme="1"/>
        <rFont val="Titillium"/>
        <family val="3"/>
      </rPr>
      <t xml:space="preserve"> per il presidio permanente delle attività di formazione e aggiornamento specialistico in materia di Contratti pubblici. Si segnala che con nota del 15/04/2025 (prot. n. 14493 del 16/04/2025) la Presidenza del Consiglio dei Ministri - Dipartimento della Funzione Pubblica - Invitalia, ha comunicato all'Ateneo l'avvio della fase di accompagnamento per la realizzazione del Progetto "La gestione strategica delle risorse umane per creare vaole pubblici" al quale l'Ateneo stesso ha aderito. Ulteriori informazioni in merito alla formazione erogata sono reperibili al link della sezione Personale e nella sotto sezione Contrattazione integrativa - Formazione - della pagina web di Amministrazione Trasparente.</t>
    </r>
  </si>
  <si>
    <t xml:space="preserve">1. Con lettera del 15/01/2025 prot. n. 1550 è stata negata ad un Collaboratore ed Esperto Linguistico l'autorizzazione a svolgere attività extra-impiego in quanto la richiesta di rilascio del nulla osta è pervenuta in data successiva allo svolgimento dell'incarico. L'Ufficio competente dell'Ateneo ha provveduto, con nota del 10/01/2025 prot. n. 987, ad avviare la procedura per il recupero della somma (€ 500,00) relativa all'incarico non preventivamente autorizzato. 2. Con lettera del 23/09/2025 prot. n. 33350 è stata negata ad una Collaboratrice ed Esperta Linguistica l'autorizzazione a svolgere attività extra-impiego in quanto la richiesta di rilascio del nulla osta è pervenuta in data successiva allo svolgimento dell'incarico. L'Ufficio competente dell'Ateneo ha provveduto, con nota del 23/09/2025 prot. n. 33342, ad avviare la procedura per il recupero della somma (€ 4.880,00) relativa all'incarico non preventivamente autorizzato. </t>
  </si>
  <si>
    <t xml:space="preserve">Si ritiene che lo stato di attuazione del PTPCT/sezione anticorruzione e trasparenza del PIAO 2025-2027 riferito all'anno 2025 sia positivo, poiché gran parte delle misure sono state adottate nel rispetto dei termini e delle fasi programmate. Nell'ambito delle azioni previste per la digitalizzazione/informatizzazione dei processi dell'Ateneo, si segnala che, tra gli interventi programmati, al fine di facilitare le procedure di acquisto di beni e servizi in termini di efficacia, efficienza ed economicità dell'azione amministrativa, sono state fornite   dall'Area Acquisti Centralizzati e Servizi Tecnici a tutte le Aree/Strutture dell'Ateneo, con e-mail del 31/03/2025 e del 25/08/2025, indicazioni operative sulla digitalizzazione del ciclo di vita dei contratti pubblici, secondo quanto disposto dal D.Lgs. n.36/2023 (nuovo Codice dei Contratti Pubblici) e da ANAC, in particolare per l'automatica pubblicazione dei dati relativi agli acquisti di beni/servizi di importo inferiore ad € 140.000,00. Inoltre, come programmato, è stato effettuato l'aggiornamento dell'informativa agli studenti in materia di privacy, con la redazione di un documento frutto della collaborazione del RPD/DPO dell'Ateneo, della Responsabile dell'Ufficio Legale e del Responsabile dell'Area Management Didattico e URP, approvata dal Consiglio di Dipartimento il 13/02/2025. Infine, come specificato in dettaglio nella sezione 2.E della presente Relazione, nel corso del 2025 è stata aggiornata la Carta dei Servizi dell'Ateneo.  </t>
  </si>
  <si>
    <r>
      <t>Il monitoraggio delle misure generali e specifiche indicate nella sezione anticorruzione e trasparenza del PIAO 2025-2027, è stato svolto contestualmente al monitoraggio di tutte le sezioni e sotto sezioni della pagina web di Amministrazione Trasparente. In particolare, ciò è stato effettuato nei mesi di maggio, giugno, luglio, agosto, settembre, ottobre e novembre 2025. Si segnala che il Nucleo di Valutazione ha svolto una seconda attività di monitoraggio delle criticità sull'assolvimento degli obblichi di pubblicazione e trasparenza emerse al 31/05/2025, ai sensi del D.Lgs. n. 33/2013, così come modificato dal D.Lgs. n. 97/2016 ed in ottemperanza a quanto previsto dalla Delibera ANAC n. 192 del 07/05/2025, sull'assolvimento degli obblighi di pubblicazione su Amministrazione Trasparente. Il Nucleo di Valutazione ha condotto le verifiche sulle sezioni e sotto sezioni sulle quali aveva segnalato criticità presenti al 31/05/2025, accertando al 20/11/2025 l'assolvimento di tutti gli obblichi di pubblicazione dei dati oggetto di monitoraggio e, a tal fine, ha compilato la scheda propedeutica alla conferma finale degli esiti del monitoraggio stesso nell'apposito portale messo a disposizione da ANAC, attribuendo i valori agli ambiti "pubblicazione", "completezza del contenuto", "completezza rispetto agli uffici", "aggiornamento" ed "apertura formato". Per gli esiti del monitoraggio, tutti positivi, che non hanno pertanto generato alcuna segnalazione di inadempienza ad ANAC, si rimanda al verbale del Nucleo di Valutazione del 25/11/2025 e alla nuova griglia pubblicata nell'apposita pagina web di Amministrazione Trasparente entro i termini previsti dalla normativa di riferimento.</t>
    </r>
    <r>
      <rPr>
        <sz val="11"/>
        <color rgb="FFFF0000"/>
        <rFont val="Titillium"/>
      </rPr>
      <t xml:space="preserve">
</t>
    </r>
  </si>
  <si>
    <t xml:space="preserve">La mappatura dei processi dell'Ateneo, aspetto centrale e fondamentale per una corretta e concreta valutazione dei rischi corruttivi, è stata realizzata a partire dall'anno 2019, ed aggiornata negli anni 2020, 2021 e 2023, soprattutto in un’ottica di rilevazione dei processi “smartabili”. In particolare, nel corso del 2023 è stata portata a termine una nuova rilevazione dei processi tecnico-amministrativi dell'Ateneo, grazie alla quale nel mese di novembre 2023 è stata aggiornata la Carta dei Servizi dell'Università per Stranieri di Siena, approvata dal Senato Accademico e dal Consiglio di Amministrazione nelle sedute del 29/11/2023. La Carta dei Servizi rappresenta lo strumento di comunicazione istituzionale con il quale l'Ateneo assume l'impegno di fornire ai propri portatori di interessi, sia interni che esterni, informazioni accessibili, immediate, trasparenti e complete, promuovendo la conoscenza dei servizi erogati ed i relativi standard qualitativi. La Carta dei Servizi è soggetta a revisione con cadenza biennale e/o a seguito di variazioni strutturali o di servizi erogati dall’Ateneo. L'ultimo aggiornamento è stato effettuato nel mese di febbraio 2025 con l'approvazione da parte del Senato Accademico e del Consiglio di Amministrazione nelle rispettive sedute del 26/02/2025 e 27/02/2025. In attuazione al Piano Strategico 2025-2027 - Azione 5.6.1: creazione di un osservatorio dei processi e dei pesi gestionali, dei carichi organizzativi e amministrativi, tanto per docenti e ricercatrici/ricercatori quanto per il personale TA, e che ridefinisca le competenze e le modalità organizzative con un documento progettuale condiviso dagli organi di governo e dalla OO.SS., con ordinanza n. 810 prot. n. 31546 del 09/09/2025 è stato costituito un apposito Gruppo di Lavoro per l'aggiornamento dei processi tecnico-amministrativi dell'Ateneo, utile altresì alla rilevazione dei carichi di lavoro. Strettamene correlato alle attività del Gruppo di Lavoro di cui sopra e sempre in attuazione dell'Azione 5.6.1 del Piano Strategico 2025-2027, con D.R. n. 597 prot. n. 35403 del 07/10/2025 è stato istituito l'Osservatorio dei processi e dei pesi gestionali. Alla data attuale i lavori di rilevazione sono in corso di svolgimento. </t>
  </si>
  <si>
    <t xml:space="preserve">In data 25/07/2025 (prot. n. 26513) è pervenuta al Rettore la segnalazione da parte della Consigliera di Fiducia dell'Ateneo di comportamenti posti in essere da uno studente nei confronti di una studentessa, potenzialmente rilevanti ai fini del combinato disposto degli artt. 7 e 8 del Codice Etico e Codice di Comportamento e degli artt. 14 e 15 della Carta dei diritti e dei doveri delle studentesse e degli studenti dell'Università per Stranieri di Siena. Con delibera del 25/08/2025 il Senato Accademico, all'esito dell'istruttoria effettuata, secondo quanto disciplinato dall'art. 16, comma 2, lett. d) del R.D.L. n. 1071/1935, ha irrogato nei confronti dello studente la sanzione disciplinare dell'esclusione temporanea dall'Università con conseguente perdita delle sessioni di esami per una durata di un anno, a decorrere dalla notifica del provvedimento sanzionatorio. In data 31/10/2025 prot. n. 39545 è stato notificato all'Ateneo il ricorso al TAR da parte dello studente per l'annullamento del provvedimento sanzionatorio. Ulteriore segnalazione (prot. n. 26226 del 24/07/2025) ha riguardato comportamenti posti in essere da una unità di personale CEL nei confronti di una studentessa, potenzialmente rilevanti la violazione del Codice Etico e Codice di Comportamento. Alla data odierna il procedimento è seguito dall'Ufficio Procedimenti Disciplinari, come da nota prot. n. 29727 del 25/08/2025. </t>
  </si>
  <si>
    <t>Uno degli Ambiti/Obiettivi 2025 previsti dal PIAO 2025-2027-paragrafo 2.4.4. Programmazione triennale azioni per la trasparenza e la prevenzione della corruzione-era rappresentato dall'aggiornamento della struttura amministrativa dell'Ateneo. L'aggiornamento è avvenuto già nei primi giorni del 2025 con ordinanza n. 8 prot. n. 475 del 7/01/2025 e con ordinanza n. 25 prot. n. 689 dell'8/01/2025 con le quali sono stati ridefiniti alcuni processi di lavoro e ricollocate varie unità di personale t.a. con trasferimenti interni, anche a seguito dell'incarico dirigenziale a tempo determinato conferito con D.R. n. 849 del 23/12/2024 e decorrente dall'1/01/2025 per la responsabilità dell'Area del Personale, dell'Area Risorse Finanziarie e dell'Area Programmazione e Reclutamento. Successivamente, a seguito della cessazione dell'incarico dirigenziale a far data dall'1/09/2025 per dimissioni volontarie, è stata emanata l'ordinanza n. 780 prot. n. 30015 del 27/08/2025 che, a partire dall'1/09/2025, ha disposto il trasferimento di vari Responsabili di Area/Struttura dell'Ateneo. Si segnala che il 1/12/2025 è stata anche assunta con contratto a t.indeterminato la nuova dirigente vincitrice della selezione pubblica per le esigenze dell'Area Assicurazione Qualità. L'organizzazione amministrativa dell'Ateneo è rappresentata nell'Organigramma pubblicato nella pagina web di Amministrazione Trasparente e collegato in modalità interattiva all'Articolazione degli uffici, dove sono presenti le schede relative a ciascuna Area/Struttura contenenti il dettaglio dei singoli processi tecnico-amministrativi collegati al personale afferente (aggiornamento al 7/03/2025 e al 14/11/2025).</t>
  </si>
  <si>
    <t>Il Codice Etico e Codice di Comportamento dell'Università per Stranieri di Siena è stato approvato con delibera del Senato Accademico del 24/10/2022 e parere favorevole del Consiglio di Amministrazione espresso in pari data. E' stato emanato con D.R. n. 546.22 del 27/10/2022 ed è entrato in vigore il 29/10/2022. Con delibera del Senato Accademico del 20/12/2023, con parere favorevole del Consiglio di Amministrazione espresso in pari data, è stata apportata un'integrazione all'Art. 14-Didattica e Ricerca del Codice Etico e Codice di Comportamento. Il Codice Etico e Codice di Comportamento dell'Università per Stranieri di Siena è stato aggiornato con D.R. n. 77 dell'8.02.2024.</t>
  </si>
  <si>
    <t xml:space="preserve">Il ruolo della RPCT è stato svolto adottando atti suoi propri e coinvolgendo e responsabilizzando il personale alla partecipazione attiva in materia di prevenzione della corruzione, e della trasparenza. A tal fine sono stati effettuati incontri periodici con il personale delle varie Aree/Strutture, condiviso documenti ed informazioni in merito e autorizzati corsi di informazione/formazione specifica, in particolare sulla normativa relativa alle procedure degli appalti pubblici, area considerata ad alto rischio corruttivo. L'azione della RPCT è stata anche supportata dal Responsabile per la Protezione dei Dati e dal Gruppo di Lavoro a supporto dello stesso e dalla Consigliera di Fiducia. Con nota del 20/05/2025 prot. n. 18405 l'Ateneo ha nominato anche un sostituto referente per la cybersicurezza, in attuazione a quanto disposto dagli artt. 1 e 8 della L. 28/06/2024, n. 90. Inoltre, uno dei fattori più importanti che hanno supportato, anche nel corso del 2025, l'azione della RPCT è la presenza della Rete dei Referenti per la Trasparenza e della Rete dei Referenti Anticorruzione, che permettono di attuare un processo di monitoraggio continuo sulle attività dell'Ateneo: per ciascuna struttura sono stati individuati i Referenti e le relative sezioni/sottosezioni del sito di Amministrazione Trasparente, al fine di garantire il tempestivo e regolare flusso dei dati e delle informazioni da pubblicare nel rispetto dei termini stabiliti dalla normativa. Un ruolo importante riveste anche il Coordinamento della Redazione web del portale dell'Ateneo e la Rete dei Referenti della Redazione web che svolge compiti di indirizzo, coordinamento e verifica dei contenuti e della struttura del portale web dell'Ateneo e dei Centri. A seguito di alcuni cambiamenti nell'organizzazione amministrativa dell'Ateneo sono state aggiornate la Rete dei Referenti della Redazione web ed il relativo Coordinamento(ordinanza n. 148 prot. n. 5390 del 12/02/2025, la Rete dei Referenti Anticorruzione (ordinanza n.27 prot. n. 763 del 9/01/2025) e la Rete dei Referenti per la Trasparenza (ordinanza n.28 prot.n.764 del 9/01/2025 e ordinanza n. 1007 prot. n. 40705 del 10/11/2025).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</si>
</sst>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Titillium"/>
    </font>
    <font>
      <sz val="11"/>
      <color rgb="FFFF0000"/>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9" fillId="4" borderId="1" xfId="0" applyFont="1" applyFill="1" applyBorder="1" applyAlignment="1">
      <alignment horizontal="center" vertical="center"/>
    </xf>
    <xf numFmtId="0"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justify" vertical="center" wrapText="1"/>
    </xf>
    <xf numFmtId="0" fontId="13" fillId="0" borderId="1" xfId="0" applyFont="1" applyFill="1" applyBorder="1" applyAlignment="1" applyProtection="1">
      <alignment horizontal="justify" vertical="top" wrapText="1"/>
      <protection locked="0"/>
    </xf>
    <xf numFmtId="0" fontId="13" fillId="0" borderId="1" xfId="0" applyFont="1" applyFill="1" applyBorder="1" applyAlignment="1">
      <alignment horizontal="justify"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xf>
    <xf numFmtId="0" fontId="16" fillId="0" borderId="1" xfId="0" applyFont="1" applyFill="1" applyBorder="1" applyAlignment="1" applyProtection="1">
      <alignment horizontal="right" vertical="center" wrapText="1"/>
      <protection locked="0"/>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justify" vertical="center" wrapText="1"/>
      <protection locked="0"/>
    </xf>
    <xf numFmtId="0" fontId="14"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cheda%20Relazione%20annuale%20RPCT%20ann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22" zoomScaleNormal="70" workbookViewId="0">
      <selection activeCell="B12" sqref="B12"/>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129</v>
      </c>
    </row>
    <row r="2" spans="1:2" ht="40.35" customHeight="1">
      <c r="A2" s="51" t="s">
        <v>75</v>
      </c>
      <c r="B2" s="52">
        <v>80007610522</v>
      </c>
    </row>
    <row r="3" spans="1:2" ht="40.35" customHeight="1">
      <c r="A3" s="51" t="s">
        <v>76</v>
      </c>
      <c r="B3" s="52" t="s">
        <v>267</v>
      </c>
    </row>
    <row r="4" spans="1:2" ht="40.35" customHeight="1">
      <c r="A4" s="51" t="s">
        <v>111</v>
      </c>
      <c r="B4" s="52" t="s">
        <v>268</v>
      </c>
    </row>
    <row r="5" spans="1:2" ht="40.35" customHeight="1">
      <c r="A5" s="51" t="s">
        <v>112</v>
      </c>
      <c r="B5" s="52" t="s">
        <v>269</v>
      </c>
    </row>
    <row r="6" spans="1:2" ht="40.35" customHeight="1">
      <c r="A6" s="51" t="s">
        <v>113</v>
      </c>
      <c r="B6" s="53" t="s">
        <v>272</v>
      </c>
    </row>
    <row r="7" spans="1:2" ht="111" customHeight="1">
      <c r="A7" s="51" t="s">
        <v>130</v>
      </c>
      <c r="B7" s="53" t="s">
        <v>293</v>
      </c>
    </row>
    <row r="8" spans="1:2" ht="40.35" customHeight="1">
      <c r="A8" s="51" t="s">
        <v>114</v>
      </c>
      <c r="B8" s="14">
        <v>42917</v>
      </c>
    </row>
    <row r="9" spans="1:2" ht="40.35" customHeight="1">
      <c r="A9" s="18" t="s">
        <v>251</v>
      </c>
      <c r="B9" s="13" t="s">
        <v>271</v>
      </c>
    </row>
    <row r="10" spans="1:2" ht="105" customHeight="1">
      <c r="A10" s="18" t="s">
        <v>252</v>
      </c>
      <c r="B10" s="53" t="s">
        <v>294</v>
      </c>
    </row>
    <row r="11" spans="1:2" ht="40.35" customHeight="1">
      <c r="A11" s="18" t="s">
        <v>193</v>
      </c>
      <c r="B11" s="53" t="s">
        <v>270</v>
      </c>
    </row>
    <row r="12" spans="1:2" ht="40.35" customHeight="1">
      <c r="A12" s="18" t="s">
        <v>194</v>
      </c>
      <c r="B12" s="53" t="s">
        <v>270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A5" workbookViewId="0">
      <selection activeCell="B5" sqref="B5"/>
    </sheetView>
  </sheetViews>
  <sheetFormatPr defaultRowHeight="15"/>
  <cols>
    <col min="1" max="1" width="6.5703125" customWidth="1"/>
    <col min="2" max="2" width="83" style="42" customWidth="1"/>
    <col min="3" max="3" width="121.5703125" customWidth="1"/>
  </cols>
  <sheetData>
    <row r="1" spans="1:3" ht="19.5">
      <c r="A1" s="15" t="s">
        <v>0</v>
      </c>
      <c r="B1" s="49" t="s">
        <v>1</v>
      </c>
      <c r="C1" s="15" t="s">
        <v>160</v>
      </c>
    </row>
    <row r="2" spans="1:3" ht="100.15" customHeight="1">
      <c r="A2" s="6">
        <v>1</v>
      </c>
      <c r="B2" s="18" t="s">
        <v>246</v>
      </c>
      <c r="C2" s="16"/>
    </row>
    <row r="3" spans="1:3" ht="283.5">
      <c r="A3" s="6" t="s">
        <v>64</v>
      </c>
      <c r="B3" s="5" t="s">
        <v>247</v>
      </c>
      <c r="C3" s="55" t="s">
        <v>295</v>
      </c>
    </row>
    <row r="4" spans="1:3" ht="315">
      <c r="A4" s="6" t="s">
        <v>65</v>
      </c>
      <c r="B4" s="5" t="s">
        <v>248</v>
      </c>
      <c r="C4" s="55" t="s">
        <v>308</v>
      </c>
    </row>
    <row r="5" spans="1:3" ht="409.5">
      <c r="A5" s="6" t="s">
        <v>66</v>
      </c>
      <c r="B5" s="5" t="s">
        <v>249</v>
      </c>
      <c r="C5" s="55" t="s">
        <v>314</v>
      </c>
    </row>
    <row r="6" spans="1:3" ht="141.75">
      <c r="A6" s="6" t="s">
        <v>67</v>
      </c>
      <c r="B6" s="5" t="s">
        <v>250</v>
      </c>
      <c r="C6" s="55" t="s">
        <v>296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112" zoomScaleNormal="100" workbookViewId="0">
      <selection activeCell="D4" sqref="D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65" t="s">
        <v>280</v>
      </c>
      <c r="B1" s="66"/>
      <c r="C1" s="66"/>
      <c r="D1" s="67"/>
    </row>
    <row r="2" spans="1:5" ht="78">
      <c r="A2" s="22" t="s">
        <v>0</v>
      </c>
      <c r="B2" s="21" t="s">
        <v>1</v>
      </c>
      <c r="C2" s="22" t="s">
        <v>184</v>
      </c>
      <c r="D2" s="21" t="s">
        <v>159</v>
      </c>
      <c r="E2" s="2"/>
    </row>
    <row r="3" spans="1:5" ht="31.5" customHeight="1">
      <c r="A3" s="43">
        <v>2</v>
      </c>
      <c r="B3" s="23" t="s">
        <v>2</v>
      </c>
      <c r="C3" s="23"/>
      <c r="D3" s="23"/>
      <c r="E3" s="3"/>
    </row>
    <row r="4" spans="1:5" ht="405">
      <c r="A4" s="44" t="s">
        <v>3</v>
      </c>
      <c r="B4" s="18" t="s">
        <v>229</v>
      </c>
      <c r="C4" s="25"/>
      <c r="D4" s="62" t="s">
        <v>309</v>
      </c>
      <c r="E4" s="3"/>
    </row>
    <row r="5" spans="1:5" ht="32.1" customHeight="1">
      <c r="A5" s="44" t="s">
        <v>5</v>
      </c>
      <c r="B5" s="24" t="s">
        <v>70</v>
      </c>
      <c r="C5" s="26"/>
      <c r="D5" s="26"/>
    </row>
    <row r="6" spans="1:5" ht="161.1" customHeight="1">
      <c r="A6" s="45" t="s">
        <v>6</v>
      </c>
      <c r="B6" s="28" t="s">
        <v>265</v>
      </c>
      <c r="C6" s="25"/>
      <c r="D6" s="29"/>
    </row>
    <row r="7" spans="1:5" ht="31.5">
      <c r="A7" s="45" t="s">
        <v>204</v>
      </c>
      <c r="B7" s="9" t="s">
        <v>264</v>
      </c>
      <c r="C7" s="30"/>
      <c r="D7" s="29"/>
    </row>
    <row r="8" spans="1:5" ht="31.5">
      <c r="A8" s="45" t="s">
        <v>205</v>
      </c>
      <c r="B8" s="9" t="s">
        <v>206</v>
      </c>
      <c r="C8" s="30"/>
      <c r="D8" s="29"/>
    </row>
    <row r="9" spans="1:5" ht="25.5" customHeight="1">
      <c r="A9" s="44" t="s">
        <v>7</v>
      </c>
      <c r="B9" s="9" t="s">
        <v>138</v>
      </c>
      <c r="C9" s="30"/>
      <c r="D9" s="20"/>
    </row>
    <row r="10" spans="1:5" ht="15.75">
      <c r="A10" s="44" t="s">
        <v>8</v>
      </c>
      <c r="B10" s="9" t="s">
        <v>139</v>
      </c>
      <c r="C10" s="30"/>
      <c r="D10" s="20"/>
    </row>
    <row r="11" spans="1:5" ht="63">
      <c r="A11" s="44" t="s">
        <v>9</v>
      </c>
      <c r="B11" s="9" t="s">
        <v>191</v>
      </c>
      <c r="C11" s="30"/>
      <c r="D11" s="20"/>
    </row>
    <row r="12" spans="1:5" ht="63">
      <c r="A12" s="44" t="s">
        <v>11</v>
      </c>
      <c r="B12" s="9" t="s">
        <v>12</v>
      </c>
      <c r="C12" s="30"/>
      <c r="D12" s="20"/>
    </row>
    <row r="13" spans="1:5" ht="15.75">
      <c r="A13" s="44" t="s">
        <v>13</v>
      </c>
      <c r="B13" s="9" t="s">
        <v>261</v>
      </c>
      <c r="C13" s="30"/>
      <c r="D13" s="20"/>
    </row>
    <row r="14" spans="1:5" ht="15.75">
      <c r="A14" s="44" t="s">
        <v>68</v>
      </c>
      <c r="B14" s="9" t="s">
        <v>125</v>
      </c>
      <c r="C14" s="30"/>
      <c r="D14" s="20"/>
    </row>
    <row r="15" spans="1:5" ht="31.5">
      <c r="A15" s="44" t="s">
        <v>124</v>
      </c>
      <c r="B15" s="9" t="s">
        <v>123</v>
      </c>
      <c r="C15" s="30"/>
      <c r="D15" s="20"/>
    </row>
    <row r="16" spans="1:5" ht="15.75">
      <c r="A16" s="44" t="s">
        <v>126</v>
      </c>
      <c r="B16" s="9" t="s">
        <v>262</v>
      </c>
      <c r="C16" s="30"/>
      <c r="D16" s="27"/>
    </row>
    <row r="17" spans="1:4" ht="15.75">
      <c r="A17" s="44" t="s">
        <v>127</v>
      </c>
      <c r="B17" s="9" t="s">
        <v>69</v>
      </c>
      <c r="C17" s="30" t="s">
        <v>21</v>
      </c>
      <c r="D17" s="20"/>
    </row>
    <row r="18" spans="1:4" ht="82.5">
      <c r="A18" s="44" t="s">
        <v>14</v>
      </c>
      <c r="B18" s="24" t="s">
        <v>281</v>
      </c>
      <c r="C18" s="20"/>
      <c r="D18" s="62"/>
    </row>
    <row r="19" spans="1:4" ht="409.5">
      <c r="A19" s="44" t="s">
        <v>131</v>
      </c>
      <c r="B19" s="24" t="s">
        <v>230</v>
      </c>
      <c r="C19" s="27"/>
      <c r="D19" s="62" t="s">
        <v>310</v>
      </c>
    </row>
    <row r="20" spans="1:4" ht="89.25" customHeight="1">
      <c r="A20" s="44" t="s">
        <v>134</v>
      </c>
      <c r="B20" s="24" t="s">
        <v>266</v>
      </c>
      <c r="C20" s="20"/>
      <c r="D20" s="20"/>
    </row>
    <row r="21" spans="1:4" ht="39.75" customHeight="1">
      <c r="A21" s="44" t="s">
        <v>207</v>
      </c>
      <c r="B21" s="9" t="s">
        <v>206</v>
      </c>
      <c r="C21" s="30" t="s">
        <v>140</v>
      </c>
      <c r="D21" s="20"/>
    </row>
    <row r="22" spans="1:4" ht="39.75" customHeight="1">
      <c r="A22" s="44" t="s">
        <v>209</v>
      </c>
      <c r="B22" s="9" t="s">
        <v>208</v>
      </c>
      <c r="C22" s="30" t="s">
        <v>140</v>
      </c>
      <c r="D22" s="20"/>
    </row>
    <row r="23" spans="1:4" ht="39.75" customHeight="1">
      <c r="A23" s="44" t="s">
        <v>210</v>
      </c>
      <c r="B23" s="9" t="s">
        <v>254</v>
      </c>
      <c r="C23" s="30" t="s">
        <v>21</v>
      </c>
      <c r="D23" s="20"/>
    </row>
    <row r="24" spans="1:4" ht="39.75" customHeight="1">
      <c r="A24" s="44" t="s">
        <v>211</v>
      </c>
      <c r="B24" s="9" t="s">
        <v>212</v>
      </c>
      <c r="C24" s="30" t="s">
        <v>21</v>
      </c>
      <c r="D24" s="20"/>
    </row>
    <row r="25" spans="1:4" ht="15.75">
      <c r="A25" s="44" t="s">
        <v>147</v>
      </c>
      <c r="B25" s="9" t="s">
        <v>139</v>
      </c>
      <c r="C25" s="30" t="s">
        <v>140</v>
      </c>
      <c r="D25" s="20"/>
    </row>
    <row r="26" spans="1:4" ht="15.75">
      <c r="A26" s="44" t="s">
        <v>148</v>
      </c>
      <c r="B26" s="9" t="s">
        <v>174</v>
      </c>
      <c r="C26" s="30" t="s">
        <v>140</v>
      </c>
      <c r="D26" s="20"/>
    </row>
    <row r="27" spans="1:4" ht="63">
      <c r="A27" s="44" t="s">
        <v>149</v>
      </c>
      <c r="B27" s="10" t="s">
        <v>191</v>
      </c>
      <c r="C27" s="30" t="s">
        <v>140</v>
      </c>
      <c r="D27" s="20"/>
    </row>
    <row r="28" spans="1:4" ht="63">
      <c r="A28" s="44" t="s">
        <v>150</v>
      </c>
      <c r="B28" s="9" t="s">
        <v>12</v>
      </c>
      <c r="C28" s="30" t="s">
        <v>140</v>
      </c>
      <c r="D28" s="20"/>
    </row>
    <row r="29" spans="1:4" ht="15.75">
      <c r="A29" s="44" t="s">
        <v>151</v>
      </c>
      <c r="B29" s="9" t="s">
        <v>138</v>
      </c>
      <c r="C29" s="30" t="s">
        <v>140</v>
      </c>
      <c r="D29" s="20"/>
    </row>
    <row r="30" spans="1:4" ht="66">
      <c r="A30" s="44" t="s">
        <v>99</v>
      </c>
      <c r="B30" s="24" t="s">
        <v>197</v>
      </c>
      <c r="C30" s="20" t="s">
        <v>21</v>
      </c>
      <c r="D30" s="27"/>
    </row>
    <row r="31" spans="1:4" ht="66">
      <c r="A31" s="44" t="s">
        <v>196</v>
      </c>
      <c r="B31" s="24" t="s">
        <v>200</v>
      </c>
      <c r="C31" s="27" t="s">
        <v>199</v>
      </c>
      <c r="D31" s="62" t="s">
        <v>273</v>
      </c>
    </row>
    <row r="32" spans="1:4" ht="19.5">
      <c r="A32" s="46">
        <v>3</v>
      </c>
      <c r="B32" s="23" t="s">
        <v>115</v>
      </c>
      <c r="C32" s="23"/>
      <c r="D32" s="23"/>
    </row>
    <row r="33" spans="1:4" ht="150">
      <c r="A33" s="44" t="s">
        <v>15</v>
      </c>
      <c r="B33" s="24" t="s">
        <v>116</v>
      </c>
      <c r="C33" s="20" t="s">
        <v>128</v>
      </c>
      <c r="D33" s="62" t="s">
        <v>301</v>
      </c>
    </row>
    <row r="34" spans="1:4" ht="49.5">
      <c r="A34" s="44" t="s">
        <v>16</v>
      </c>
      <c r="B34" s="24" t="s">
        <v>183</v>
      </c>
      <c r="C34" s="20"/>
      <c r="D34" s="61"/>
    </row>
    <row r="35" spans="1:4" ht="19.5">
      <c r="A35" s="46">
        <v>4</v>
      </c>
      <c r="B35" s="23" t="s">
        <v>17</v>
      </c>
      <c r="C35" s="23"/>
      <c r="D35" s="23"/>
    </row>
    <row r="36" spans="1:4" ht="66">
      <c r="A36" s="44" t="s">
        <v>18</v>
      </c>
      <c r="B36" s="24" t="s">
        <v>218</v>
      </c>
      <c r="C36" s="57" t="s">
        <v>258</v>
      </c>
      <c r="D36" s="57"/>
    </row>
    <row r="37" spans="1:4" ht="180">
      <c r="A37" s="44" t="s">
        <v>77</v>
      </c>
      <c r="B37" s="24" t="s">
        <v>192</v>
      </c>
      <c r="C37" s="60" t="s">
        <v>105</v>
      </c>
      <c r="D37" s="62" t="s">
        <v>302</v>
      </c>
    </row>
    <row r="38" spans="1:4" ht="409.5">
      <c r="A38" s="44" t="s">
        <v>19</v>
      </c>
      <c r="B38" s="24" t="s">
        <v>231</v>
      </c>
      <c r="C38" s="57" t="s">
        <v>20</v>
      </c>
      <c r="D38" s="62" t="s">
        <v>303</v>
      </c>
    </row>
    <row r="39" spans="1:4" ht="180">
      <c r="A39" s="44" t="s">
        <v>78</v>
      </c>
      <c r="B39" s="24" t="s">
        <v>232</v>
      </c>
      <c r="C39" s="60" t="s">
        <v>108</v>
      </c>
      <c r="D39" s="62" t="s">
        <v>304</v>
      </c>
    </row>
    <row r="40" spans="1:4" ht="90">
      <c r="A40" s="44" t="s">
        <v>101</v>
      </c>
      <c r="B40" s="24" t="s">
        <v>107</v>
      </c>
      <c r="C40" s="60" t="s">
        <v>100</v>
      </c>
      <c r="D40" s="62" t="s">
        <v>287</v>
      </c>
    </row>
    <row r="41" spans="1:4" ht="49.5">
      <c r="A41" s="44" t="s">
        <v>102</v>
      </c>
      <c r="B41" s="24" t="s">
        <v>186</v>
      </c>
      <c r="C41" s="30"/>
      <c r="D41" s="27"/>
    </row>
    <row r="42" spans="1:4" ht="285">
      <c r="A42" s="44" t="s">
        <v>103</v>
      </c>
      <c r="B42" s="24" t="s">
        <v>177</v>
      </c>
      <c r="C42" s="20" t="s">
        <v>243</v>
      </c>
      <c r="D42" s="54" t="s">
        <v>305</v>
      </c>
    </row>
    <row r="43" spans="1:4" ht="148.5">
      <c r="A43" s="44" t="s">
        <v>213</v>
      </c>
      <c r="B43" s="24" t="s">
        <v>201</v>
      </c>
      <c r="C43" s="57" t="s">
        <v>219</v>
      </c>
      <c r="D43" s="57" t="s">
        <v>288</v>
      </c>
    </row>
    <row r="44" spans="1:4" ht="195">
      <c r="A44" s="44" t="s">
        <v>109</v>
      </c>
      <c r="B44" s="19" t="s">
        <v>176</v>
      </c>
      <c r="C44" s="25"/>
      <c r="D44" s="54" t="s">
        <v>297</v>
      </c>
    </row>
    <row r="45" spans="1:4" ht="19.5">
      <c r="A45" s="46">
        <v>5</v>
      </c>
      <c r="B45" s="23" t="s">
        <v>22</v>
      </c>
      <c r="C45" s="23"/>
      <c r="D45" s="23"/>
    </row>
    <row r="46" spans="1:4" ht="409.5">
      <c r="A46" s="44" t="s">
        <v>23</v>
      </c>
      <c r="B46" s="24" t="s">
        <v>233</v>
      </c>
      <c r="C46" s="57" t="s">
        <v>4</v>
      </c>
      <c r="D46" s="54" t="s">
        <v>306</v>
      </c>
    </row>
    <row r="47" spans="1:4" ht="66">
      <c r="A47" s="44" t="s">
        <v>24</v>
      </c>
      <c r="B47" s="19" t="s">
        <v>173</v>
      </c>
      <c r="C47" s="20"/>
      <c r="D47" s="27"/>
    </row>
    <row r="48" spans="1:4" ht="66">
      <c r="A48" s="44" t="s">
        <v>133</v>
      </c>
      <c r="B48" s="24" t="s">
        <v>234</v>
      </c>
      <c r="C48" s="31"/>
      <c r="D48" s="27"/>
    </row>
    <row r="49" spans="1:4" ht="31.5">
      <c r="A49" s="44" t="s">
        <v>214</v>
      </c>
      <c r="B49" s="9" t="s">
        <v>195</v>
      </c>
      <c r="C49" s="60" t="s">
        <v>140</v>
      </c>
      <c r="D49" s="27"/>
    </row>
    <row r="50" spans="1:4" ht="15.75">
      <c r="A50" s="44" t="s">
        <v>143</v>
      </c>
      <c r="B50" s="9" t="s">
        <v>132</v>
      </c>
      <c r="C50" s="60" t="s">
        <v>140</v>
      </c>
      <c r="D50" s="27"/>
    </row>
    <row r="51" spans="1:4" ht="15.75">
      <c r="A51" s="44" t="s">
        <v>144</v>
      </c>
      <c r="B51" s="9" t="s">
        <v>187</v>
      </c>
      <c r="C51" s="60" t="s">
        <v>140</v>
      </c>
      <c r="D51" s="27"/>
    </row>
    <row r="52" spans="1:4" ht="31.5">
      <c r="A52" s="44" t="s">
        <v>145</v>
      </c>
      <c r="B52" s="9" t="s">
        <v>235</v>
      </c>
      <c r="C52" s="60" t="s">
        <v>140</v>
      </c>
      <c r="D52" s="27"/>
    </row>
    <row r="53" spans="1:4" ht="15.75">
      <c r="A53" s="44" t="s">
        <v>146</v>
      </c>
      <c r="B53" s="9" t="s">
        <v>185</v>
      </c>
      <c r="C53" s="60" t="s">
        <v>140</v>
      </c>
      <c r="D53" s="27"/>
    </row>
    <row r="54" spans="1:4" ht="66">
      <c r="A54" s="44" t="s">
        <v>79</v>
      </c>
      <c r="B54" s="24" t="s">
        <v>172</v>
      </c>
      <c r="C54" s="63"/>
      <c r="D54" s="20"/>
    </row>
    <row r="55" spans="1:4" ht="15.75">
      <c r="A55" s="44" t="s">
        <v>80</v>
      </c>
      <c r="B55" s="9" t="s">
        <v>25</v>
      </c>
      <c r="C55" s="60" t="s">
        <v>21</v>
      </c>
      <c r="D55" s="20"/>
    </row>
    <row r="56" spans="1:4" ht="30">
      <c r="A56" s="44" t="s">
        <v>81</v>
      </c>
      <c r="B56" s="9" t="s">
        <v>26</v>
      </c>
      <c r="C56" s="60" t="s">
        <v>140</v>
      </c>
      <c r="D56" s="27" t="s">
        <v>292</v>
      </c>
    </row>
    <row r="57" spans="1:4" ht="31.5">
      <c r="A57" s="44" t="s">
        <v>82</v>
      </c>
      <c r="B57" s="9" t="s">
        <v>27</v>
      </c>
      <c r="C57" s="60" t="s">
        <v>140</v>
      </c>
      <c r="D57" s="58" t="s">
        <v>291</v>
      </c>
    </row>
    <row r="58" spans="1:4" ht="15.75">
      <c r="A58" s="44" t="s">
        <v>83</v>
      </c>
      <c r="B58" s="9" t="s">
        <v>28</v>
      </c>
      <c r="C58" s="60" t="s">
        <v>140</v>
      </c>
      <c r="D58" s="27" t="s">
        <v>290</v>
      </c>
    </row>
    <row r="59" spans="1:4" ht="15.75">
      <c r="A59" s="44" t="s">
        <v>84</v>
      </c>
      <c r="B59" s="9" t="s">
        <v>29</v>
      </c>
      <c r="C59" s="60" t="s">
        <v>140</v>
      </c>
      <c r="D59" s="58"/>
    </row>
    <row r="60" spans="1:4" ht="15.75">
      <c r="A60" s="44" t="s">
        <v>85</v>
      </c>
      <c r="B60" s="9" t="s">
        <v>30</v>
      </c>
      <c r="C60" s="60" t="s">
        <v>21</v>
      </c>
      <c r="D60" s="27"/>
    </row>
    <row r="61" spans="1:4" ht="346.5">
      <c r="A61" s="44" t="s">
        <v>86</v>
      </c>
      <c r="B61" s="19" t="s">
        <v>171</v>
      </c>
      <c r="C61" s="20"/>
      <c r="D61" s="56" t="s">
        <v>298</v>
      </c>
    </row>
    <row r="62" spans="1:4" ht="19.5">
      <c r="A62" s="46">
        <v>6</v>
      </c>
      <c r="B62" s="23" t="s">
        <v>31</v>
      </c>
      <c r="C62" s="23"/>
      <c r="D62" s="23"/>
    </row>
    <row r="63" spans="1:4" ht="49.5">
      <c r="A63" s="44" t="s">
        <v>32</v>
      </c>
      <c r="B63" s="19" t="s">
        <v>33</v>
      </c>
      <c r="C63" s="34"/>
      <c r="D63" s="20"/>
    </row>
    <row r="64" spans="1:4" ht="47.25">
      <c r="A64" s="44" t="s">
        <v>34</v>
      </c>
      <c r="B64" s="10" t="s">
        <v>87</v>
      </c>
      <c r="C64" s="34">
        <v>2</v>
      </c>
      <c r="D64" s="64" t="s">
        <v>277</v>
      </c>
    </row>
    <row r="65" spans="1:4" ht="173.25">
      <c r="A65" s="44" t="s">
        <v>35</v>
      </c>
      <c r="B65" s="9" t="s">
        <v>88</v>
      </c>
      <c r="C65" s="59">
        <v>157</v>
      </c>
      <c r="D65" s="56" t="s">
        <v>289</v>
      </c>
    </row>
    <row r="66" spans="1:4" ht="267.75">
      <c r="A66" s="44" t="s">
        <v>36</v>
      </c>
      <c r="B66" s="24" t="s">
        <v>282</v>
      </c>
      <c r="C66" s="20"/>
      <c r="D66" s="56" t="s">
        <v>299</v>
      </c>
    </row>
    <row r="67" spans="1:4" ht="375">
      <c r="A67" s="44" t="s">
        <v>89</v>
      </c>
      <c r="B67" s="9" t="s">
        <v>283</v>
      </c>
      <c r="C67" s="20" t="s">
        <v>4</v>
      </c>
      <c r="D67" s="54" t="s">
        <v>312</v>
      </c>
    </row>
    <row r="68" spans="1:4" ht="39">
      <c r="A68" s="46">
        <v>7</v>
      </c>
      <c r="B68" s="41" t="s">
        <v>72</v>
      </c>
      <c r="C68" s="23"/>
      <c r="D68" s="23"/>
    </row>
    <row r="69" spans="1:4" ht="82.5">
      <c r="A69" s="44" t="s">
        <v>90</v>
      </c>
      <c r="B69" s="24" t="s">
        <v>175</v>
      </c>
      <c r="C69" s="57" t="s">
        <v>258</v>
      </c>
      <c r="D69" s="20"/>
    </row>
    <row r="70" spans="1:4" ht="82.5">
      <c r="A70" s="44" t="s">
        <v>91</v>
      </c>
      <c r="B70" s="24" t="s">
        <v>284</v>
      </c>
      <c r="C70" s="57" t="s">
        <v>21</v>
      </c>
      <c r="D70" s="20"/>
    </row>
    <row r="71" spans="1:4" ht="58.5">
      <c r="A71" s="46">
        <v>8</v>
      </c>
      <c r="B71" s="41" t="s">
        <v>73</v>
      </c>
      <c r="C71" s="23"/>
      <c r="D71" s="23"/>
    </row>
    <row r="72" spans="1:4" ht="39.6" customHeight="1">
      <c r="A72" s="44" t="s">
        <v>92</v>
      </c>
      <c r="B72" s="19" t="s">
        <v>180</v>
      </c>
      <c r="C72" s="57"/>
      <c r="D72" s="57"/>
    </row>
    <row r="73" spans="1:4" ht="39">
      <c r="A73" s="46">
        <v>9</v>
      </c>
      <c r="B73" s="23" t="s">
        <v>38</v>
      </c>
      <c r="C73" s="23"/>
      <c r="D73" s="23"/>
    </row>
    <row r="74" spans="1:4" ht="120">
      <c r="A74" s="44" t="s">
        <v>93</v>
      </c>
      <c r="B74" s="19" t="s">
        <v>178</v>
      </c>
      <c r="C74" s="20" t="s">
        <v>4</v>
      </c>
      <c r="D74" s="54" t="s">
        <v>274</v>
      </c>
    </row>
    <row r="75" spans="1:4" ht="225">
      <c r="A75" s="44" t="s">
        <v>39</v>
      </c>
      <c r="B75" s="19" t="s">
        <v>179</v>
      </c>
      <c r="C75" s="20" t="s">
        <v>40</v>
      </c>
      <c r="D75" s="54" t="s">
        <v>307</v>
      </c>
    </row>
    <row r="76" spans="1:4" ht="165">
      <c r="A76" s="46">
        <v>10</v>
      </c>
      <c r="B76" s="41" t="s">
        <v>236</v>
      </c>
      <c r="C76" s="32"/>
      <c r="D76" s="54" t="s">
        <v>276</v>
      </c>
    </row>
    <row r="77" spans="1:4" ht="121.35" customHeight="1">
      <c r="A77" s="44" t="s">
        <v>41</v>
      </c>
      <c r="B77" s="24" t="s">
        <v>237</v>
      </c>
      <c r="C77" s="20" t="s">
        <v>4</v>
      </c>
      <c r="D77" s="20" t="s">
        <v>275</v>
      </c>
    </row>
    <row r="78" spans="1:4" ht="115.5">
      <c r="A78" s="44" t="s">
        <v>42</v>
      </c>
      <c r="B78" s="24" t="s">
        <v>238</v>
      </c>
      <c r="C78" s="38"/>
      <c r="D78" s="20"/>
    </row>
    <row r="79" spans="1:4" ht="49.5">
      <c r="A79" s="44" t="s">
        <v>94</v>
      </c>
      <c r="B79" s="24" t="s">
        <v>239</v>
      </c>
      <c r="C79" s="20" t="s">
        <v>21</v>
      </c>
      <c r="D79" s="33"/>
    </row>
    <row r="80" spans="1:4" ht="19.5">
      <c r="A80" s="46">
        <v>11</v>
      </c>
      <c r="B80" s="23" t="s">
        <v>43</v>
      </c>
      <c r="C80" s="23"/>
      <c r="D80" s="23"/>
    </row>
    <row r="81" spans="1:4" ht="66">
      <c r="A81" s="44" t="s">
        <v>44</v>
      </c>
      <c r="B81" s="19" t="s">
        <v>182</v>
      </c>
      <c r="C81" s="20" t="s">
        <v>4</v>
      </c>
      <c r="D81" s="20"/>
    </row>
    <row r="82" spans="1:4" ht="198">
      <c r="A82" s="44" t="s">
        <v>45</v>
      </c>
      <c r="B82" s="24" t="s">
        <v>188</v>
      </c>
      <c r="C82" s="30" t="s">
        <v>140</v>
      </c>
      <c r="D82" s="54" t="s">
        <v>313</v>
      </c>
    </row>
    <row r="83" spans="1:4" ht="330">
      <c r="A83" s="44" t="s">
        <v>95</v>
      </c>
      <c r="B83" s="19" t="s">
        <v>181</v>
      </c>
      <c r="C83" s="20" t="s">
        <v>46</v>
      </c>
      <c r="D83" s="54" t="s">
        <v>311</v>
      </c>
    </row>
    <row r="84" spans="1:4" ht="79.5" customHeight="1">
      <c r="A84" s="44" t="s">
        <v>203</v>
      </c>
      <c r="B84" s="24" t="s">
        <v>228</v>
      </c>
      <c r="C84" s="57" t="s">
        <v>4</v>
      </c>
      <c r="D84" s="20"/>
    </row>
    <row r="85" spans="1:4" ht="19.5">
      <c r="A85" s="46">
        <v>12</v>
      </c>
      <c r="B85" s="23" t="s">
        <v>47</v>
      </c>
      <c r="C85" s="23"/>
      <c r="D85" s="23"/>
    </row>
    <row r="86" spans="1:4" ht="135">
      <c r="A86" s="44" t="s">
        <v>48</v>
      </c>
      <c r="B86" s="24" t="s">
        <v>285</v>
      </c>
      <c r="C86" s="20" t="s">
        <v>21</v>
      </c>
      <c r="D86" s="54" t="s">
        <v>300</v>
      </c>
    </row>
    <row r="87" spans="1:4" ht="115.5">
      <c r="A87" s="44" t="s">
        <v>50</v>
      </c>
      <c r="B87" s="24" t="s">
        <v>286</v>
      </c>
      <c r="C87" s="31"/>
      <c r="D87" s="31"/>
    </row>
    <row r="88" spans="1:4" ht="31.5">
      <c r="A88" s="44" t="s">
        <v>51</v>
      </c>
      <c r="B88" s="10" t="s">
        <v>168</v>
      </c>
      <c r="C88" s="34">
        <v>0</v>
      </c>
      <c r="D88" s="27"/>
    </row>
    <row r="89" spans="1:4" ht="31.5">
      <c r="A89" s="44" t="s">
        <v>52</v>
      </c>
      <c r="B89" s="10" t="s">
        <v>169</v>
      </c>
      <c r="C89" s="34">
        <v>0</v>
      </c>
      <c r="D89" s="27"/>
    </row>
    <row r="90" spans="1:4" ht="31.5">
      <c r="A90" s="44" t="s">
        <v>53</v>
      </c>
      <c r="B90" s="10" t="s">
        <v>170</v>
      </c>
      <c r="C90" s="34">
        <v>0</v>
      </c>
      <c r="D90" s="27"/>
    </row>
    <row r="91" spans="1:4" ht="31.5">
      <c r="A91" s="44" t="s">
        <v>54</v>
      </c>
      <c r="B91" s="10" t="s">
        <v>167</v>
      </c>
      <c r="C91" s="34">
        <v>0</v>
      </c>
      <c r="D91" s="27"/>
    </row>
    <row r="92" spans="1:4" ht="31.5">
      <c r="A92" s="44" t="s">
        <v>55</v>
      </c>
      <c r="B92" s="10" t="s">
        <v>166</v>
      </c>
      <c r="C92" s="34">
        <v>0</v>
      </c>
      <c r="D92" s="27"/>
    </row>
    <row r="93" spans="1:4" ht="31.5">
      <c r="A93" s="44" t="s">
        <v>56</v>
      </c>
      <c r="B93" s="10" t="s">
        <v>165</v>
      </c>
      <c r="C93" s="34">
        <v>0</v>
      </c>
      <c r="D93" s="27"/>
    </row>
    <row r="94" spans="1:4" ht="31.5">
      <c r="A94" s="44" t="s">
        <v>57</v>
      </c>
      <c r="B94" s="10" t="s">
        <v>164</v>
      </c>
      <c r="C94" s="34">
        <v>0</v>
      </c>
      <c r="D94" s="27"/>
    </row>
    <row r="95" spans="1:4" ht="31.5">
      <c r="A95" s="44" t="s">
        <v>58</v>
      </c>
      <c r="B95" s="9" t="s">
        <v>163</v>
      </c>
      <c r="C95" s="34">
        <v>0</v>
      </c>
      <c r="D95" s="35"/>
    </row>
    <row r="96" spans="1:4" ht="32.25">
      <c r="A96" s="44" t="s">
        <v>59</v>
      </c>
      <c r="B96" s="9" t="s">
        <v>162</v>
      </c>
      <c r="C96" s="34">
        <v>0</v>
      </c>
      <c r="D96" s="27"/>
    </row>
    <row r="97" spans="1:5" ht="31.5">
      <c r="A97" s="44" t="s">
        <v>60</v>
      </c>
      <c r="B97" s="9" t="s">
        <v>161</v>
      </c>
      <c r="C97" s="34">
        <v>0</v>
      </c>
      <c r="D97" s="35"/>
    </row>
    <row r="98" spans="1:5" ht="31.5">
      <c r="A98" s="44" t="s">
        <v>120</v>
      </c>
      <c r="B98" s="9" t="s">
        <v>253</v>
      </c>
      <c r="C98" s="34">
        <v>0</v>
      </c>
      <c r="D98" s="27"/>
    </row>
    <row r="99" spans="1:5" ht="31.5">
      <c r="A99" s="44" t="s">
        <v>121</v>
      </c>
      <c r="B99" s="10" t="s">
        <v>30</v>
      </c>
      <c r="C99" s="34">
        <v>0</v>
      </c>
      <c r="D99" s="27"/>
    </row>
    <row r="100" spans="1:5" ht="99">
      <c r="A100" s="44" t="s">
        <v>61</v>
      </c>
      <c r="B100" s="24" t="s">
        <v>190</v>
      </c>
      <c r="C100" s="33"/>
      <c r="D100" s="36"/>
    </row>
    <row r="101" spans="1:5" ht="31.5">
      <c r="A101" s="44" t="s">
        <v>216</v>
      </c>
      <c r="B101" s="9" t="s">
        <v>264</v>
      </c>
      <c r="C101" s="34">
        <v>0</v>
      </c>
      <c r="D101" s="36"/>
    </row>
    <row r="102" spans="1:5" ht="31.5">
      <c r="A102" s="44" t="s">
        <v>217</v>
      </c>
      <c r="B102" s="9" t="s">
        <v>206</v>
      </c>
      <c r="C102" s="34">
        <v>0</v>
      </c>
      <c r="D102" s="36"/>
    </row>
    <row r="103" spans="1:5" ht="31.5">
      <c r="A103" s="44" t="s">
        <v>154</v>
      </c>
      <c r="B103" s="9" t="s">
        <v>139</v>
      </c>
      <c r="C103" s="34">
        <v>0</v>
      </c>
      <c r="D103" s="36"/>
    </row>
    <row r="104" spans="1:5" ht="31.5">
      <c r="A104" s="44" t="s">
        <v>155</v>
      </c>
      <c r="B104" s="9" t="s">
        <v>174</v>
      </c>
      <c r="C104" s="34">
        <v>0</v>
      </c>
      <c r="D104" s="36"/>
    </row>
    <row r="105" spans="1:5" ht="63">
      <c r="A105" s="44" t="s">
        <v>156</v>
      </c>
      <c r="B105" s="9" t="s">
        <v>10</v>
      </c>
      <c r="C105" s="34">
        <v>0</v>
      </c>
      <c r="D105" s="36"/>
    </row>
    <row r="106" spans="1:5" ht="63">
      <c r="A106" s="44" t="s">
        <v>157</v>
      </c>
      <c r="B106" s="9" t="s">
        <v>12</v>
      </c>
      <c r="C106" s="34">
        <v>0</v>
      </c>
      <c r="D106" s="36"/>
    </row>
    <row r="107" spans="1:5" ht="31.5">
      <c r="A107" s="44" t="s">
        <v>158</v>
      </c>
      <c r="B107" s="9" t="s">
        <v>215</v>
      </c>
      <c r="C107" s="34">
        <v>0</v>
      </c>
      <c r="D107" s="36"/>
    </row>
    <row r="108" spans="1:5" ht="82.5">
      <c r="A108" s="44" t="s">
        <v>110</v>
      </c>
      <c r="B108" s="24" t="s">
        <v>279</v>
      </c>
      <c r="C108" s="20" t="s">
        <v>21</v>
      </c>
      <c r="D108" s="36" t="s">
        <v>278</v>
      </c>
      <c r="E108" s="4"/>
    </row>
    <row r="109" spans="1:5" ht="19.5">
      <c r="A109" s="46">
        <v>13</v>
      </c>
      <c r="B109" s="23" t="s">
        <v>62</v>
      </c>
      <c r="C109" s="23"/>
      <c r="D109" s="23"/>
    </row>
    <row r="110" spans="1:5" ht="99">
      <c r="A110" s="44" t="s">
        <v>96</v>
      </c>
      <c r="B110" s="24" t="s">
        <v>189</v>
      </c>
      <c r="C110" s="20" t="s">
        <v>21</v>
      </c>
      <c r="D110" s="20"/>
    </row>
    <row r="111" spans="1:5" ht="115.5">
      <c r="A111" s="44" t="s">
        <v>97</v>
      </c>
      <c r="B111" s="24" t="s">
        <v>240</v>
      </c>
      <c r="C111" s="20" t="s">
        <v>21</v>
      </c>
      <c r="D111" s="20"/>
    </row>
    <row r="112" spans="1:5" ht="19.5">
      <c r="A112" s="46">
        <v>14</v>
      </c>
      <c r="B112" s="41" t="s">
        <v>117</v>
      </c>
      <c r="C112" s="23"/>
      <c r="D112" s="23"/>
    </row>
    <row r="113" spans="1:4" ht="132">
      <c r="A113" s="44" t="s">
        <v>152</v>
      </c>
      <c r="B113" s="24" t="s">
        <v>241</v>
      </c>
      <c r="C113" s="30" t="s">
        <v>21</v>
      </c>
      <c r="D113" s="20"/>
    </row>
    <row r="114" spans="1:4" ht="19.5">
      <c r="A114" s="46">
        <v>15</v>
      </c>
      <c r="B114" s="23" t="s">
        <v>118</v>
      </c>
      <c r="C114" s="23"/>
      <c r="D114" s="23"/>
    </row>
    <row r="115" spans="1:4" ht="33">
      <c r="A115" s="44" t="s">
        <v>153</v>
      </c>
      <c r="B115" s="24" t="s">
        <v>136</v>
      </c>
      <c r="C115" s="20" t="s">
        <v>21</v>
      </c>
      <c r="D115" s="37"/>
    </row>
    <row r="116" spans="1:4" ht="33">
      <c r="A116" s="44" t="s">
        <v>119</v>
      </c>
      <c r="B116" s="19" t="s">
        <v>202</v>
      </c>
      <c r="C116" s="57" t="s">
        <v>245</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932" yWindow="645" count="1">
    <dataValidation type="whole" allowBlank="1" showInputMessage="1" showErrorMessage="1" prompt="Inserire un numero" sqref="C88:C99 C101:C107 C63:C65">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932" yWindow="645" count="35">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C70 C82 C21:C29</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'[Scheda Relazione annuale RPCT anno 2023.xlsx]Elenchi'!#REF!</xm:f>
          </x14:formula1>
          <xm:sqref>C43</xm:sqref>
        </x14:dataValidation>
        <x14:dataValidation type="list" allowBlank="1" showInputMessage="1" showErrorMessage="1" prompt="Selezionare la risposta">
          <x14:formula1>
            <xm:f>'[Scheda Relazione annuale RPCT anno 2023.xlsx]Elenchi'!#REF!</xm:f>
          </x14:formula1>
          <xm:sqref>C49:C53 C55:C60</xm:sqref>
        </x14:dataValidation>
        <x14:dataValidation type="list" allowBlank="1" showInputMessage="1" showErrorMessage="1" prompt="Selezionare la risposta">
          <x14:formula1>
            <xm:f>'[Scheda Relazione annuale RPCT anno 2023.xlsx]Elenchi'!#REF!</xm:f>
          </x14:formula1>
          <xm:sqref>C72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257</v>
      </c>
      <c r="C34" s="7"/>
      <c r="D34" s="7"/>
    </row>
    <row r="35" spans="1:4" ht="15.75">
      <c r="A35" s="7"/>
      <c r="B35" s="9" t="s">
        <v>258</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257</v>
      </c>
      <c r="C64" s="7"/>
      <c r="D64" s="7"/>
    </row>
    <row r="65" spans="1:4" ht="15.75">
      <c r="A65" s="7"/>
      <c r="B65" s="9" t="s">
        <v>258</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257</v>
      </c>
      <c r="C69" s="7"/>
      <c r="D69" s="7"/>
    </row>
    <row r="70" spans="1:4" ht="15.75">
      <c r="A70" s="7"/>
      <c r="B70" s="9" t="s">
        <v>258</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257</v>
      </c>
      <c r="C80" s="7"/>
      <c r="D80" s="7"/>
    </row>
    <row r="81" spans="1:4" ht="15.75">
      <c r="A81" s="7"/>
      <c r="B81" s="9" t="s">
        <v>258</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259</v>
      </c>
      <c r="C85" s="7"/>
      <c r="D85" s="7"/>
    </row>
    <row r="86" spans="1:4" ht="15.75">
      <c r="A86" s="7"/>
      <c r="B86" s="9" t="s">
        <v>258</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260</v>
      </c>
      <c r="C90" s="7"/>
      <c r="D90" s="7"/>
    </row>
    <row r="91" spans="1:4" ht="15.75">
      <c r="A91" s="7"/>
      <c r="B91" s="9" t="s">
        <v>258</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263</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Tonveronachi Silvia</cp:lastModifiedBy>
  <cp:lastPrinted>2025-12-10T11:43:00Z</cp:lastPrinted>
  <dcterms:created xsi:type="dcterms:W3CDTF">2015-11-06T14:19:42Z</dcterms:created>
  <dcterms:modified xsi:type="dcterms:W3CDTF">2025-12-10T13:26:55Z</dcterms:modified>
</cp:coreProperties>
</file>